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rian\Desktop\"/>
    </mc:Choice>
  </mc:AlternateContent>
  <bookViews>
    <workbookView xWindow="0" yWindow="0" windowWidth="28800" windowHeight="123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 s="1"/>
  <c r="H10" i="1"/>
  <c r="I10" i="1" s="1"/>
  <c r="H11" i="1"/>
  <c r="I11" i="1" s="1"/>
  <c r="H12" i="1"/>
  <c r="I12" i="1" s="1"/>
  <c r="H13" i="1"/>
  <c r="I13" i="1" s="1"/>
  <c r="H14" i="1"/>
  <c r="I14" i="1"/>
  <c r="H15" i="1"/>
  <c r="I15" i="1" s="1"/>
  <c r="H16" i="1"/>
  <c r="I16" i="1" s="1"/>
  <c r="I8" i="1"/>
  <c r="H8" i="1"/>
</calcChain>
</file>

<file path=xl/sharedStrings.xml><?xml version="1.0" encoding="utf-8"?>
<sst xmlns="http://schemas.openxmlformats.org/spreadsheetml/2006/main" count="27" uniqueCount="15">
  <si>
    <t>swift</t>
  </si>
  <si>
    <t>Suzuki</t>
  </si>
  <si>
    <t>GA AC</t>
  </si>
  <si>
    <t>GL AC</t>
  </si>
  <si>
    <t>GL AC Sport</t>
  </si>
  <si>
    <t>AT GL AC</t>
  </si>
  <si>
    <t>Baleno</t>
  </si>
  <si>
    <t xml:space="preserve">Jac </t>
  </si>
  <si>
    <t>S2</t>
  </si>
  <si>
    <t>Comfort</t>
  </si>
  <si>
    <t>Comfort Bi color</t>
  </si>
  <si>
    <t>Comfort Smart</t>
  </si>
  <si>
    <t>Great Wall</t>
  </si>
  <si>
    <t>M4</t>
  </si>
  <si>
    <t>1.5 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</si>
</sst>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:I17"/>
  <sheetViews>
    <sheetView tabSelected="1" workbookViewId="0">
      <selection activeCell="M14" sqref="M14"/>
    </sheetView>
  </sheetViews>
  <sheetFormatPr baseColWidth="10" defaultRowHeight="15" x14ac:dyDescent="0.25"/>
  <cols>
    <col min="5" max="5" width="17.28515625" customWidth="1"/>
  </cols>
  <sheetData>
    <row r="8" spans="3:9" x14ac:dyDescent="0.25">
      <c r="C8" t="s">
        <v>1</v>
      </c>
      <c r="D8" t="s">
        <v>0</v>
      </c>
      <c r="E8" t="s">
        <v>2</v>
      </c>
      <c r="F8" s="1">
        <v>6890000</v>
      </c>
      <c r="G8" s="1">
        <v>300000</v>
      </c>
      <c r="H8" s="1">
        <f>+F8-G8</f>
        <v>6590000</v>
      </c>
      <c r="I8" s="1">
        <f>+H8*85/100</f>
        <v>5601500</v>
      </c>
    </row>
    <row r="9" spans="3:9" x14ac:dyDescent="0.25">
      <c r="C9" t="s">
        <v>1</v>
      </c>
      <c r="D9" t="s">
        <v>0</v>
      </c>
      <c r="E9" t="s">
        <v>3</v>
      </c>
      <c r="F9" s="1">
        <v>7490000</v>
      </c>
      <c r="G9" s="1">
        <v>400000</v>
      </c>
      <c r="H9" s="1">
        <f t="shared" ref="H9:H17" si="0">+F9-G9</f>
        <v>7090000</v>
      </c>
      <c r="I9" s="1">
        <f t="shared" ref="I9:I17" si="1">+H9*85/100</f>
        <v>6026500</v>
      </c>
    </row>
    <row r="10" spans="3:9" x14ac:dyDescent="0.25">
      <c r="C10" t="s">
        <v>1</v>
      </c>
      <c r="D10" t="s">
        <v>0</v>
      </c>
      <c r="E10" t="s">
        <v>4</v>
      </c>
      <c r="F10" s="1">
        <v>7890000</v>
      </c>
      <c r="G10" s="1">
        <v>400000</v>
      </c>
      <c r="H10" s="1">
        <f t="shared" si="0"/>
        <v>7490000</v>
      </c>
      <c r="I10" s="1">
        <f t="shared" si="1"/>
        <v>6366500</v>
      </c>
    </row>
    <row r="11" spans="3:9" x14ac:dyDescent="0.25">
      <c r="C11" t="s">
        <v>1</v>
      </c>
      <c r="D11" t="s">
        <v>0</v>
      </c>
      <c r="E11" t="s">
        <v>5</v>
      </c>
      <c r="F11" s="1">
        <v>8390000</v>
      </c>
      <c r="G11" s="1">
        <v>400000</v>
      </c>
      <c r="H11" s="1">
        <f t="shared" si="0"/>
        <v>7990000</v>
      </c>
      <c r="I11" s="1">
        <f t="shared" si="1"/>
        <v>6791500</v>
      </c>
    </row>
    <row r="12" spans="3:9" x14ac:dyDescent="0.25">
      <c r="C12" t="s">
        <v>1</v>
      </c>
      <c r="D12" t="s">
        <v>6</v>
      </c>
      <c r="E12" t="s">
        <v>6</v>
      </c>
      <c r="F12" s="1">
        <v>9190000</v>
      </c>
      <c r="G12" s="1">
        <v>1300000</v>
      </c>
      <c r="H12" s="1">
        <f t="shared" si="0"/>
        <v>7890000</v>
      </c>
      <c r="I12" s="1">
        <f t="shared" si="1"/>
        <v>6706500</v>
      </c>
    </row>
    <row r="13" spans="3:9" x14ac:dyDescent="0.25">
      <c r="C13" t="s">
        <v>7</v>
      </c>
      <c r="D13" t="s">
        <v>8</v>
      </c>
      <c r="E13" t="s">
        <v>9</v>
      </c>
      <c r="F13" s="1">
        <v>8590000</v>
      </c>
      <c r="G13" s="1">
        <v>1800000</v>
      </c>
      <c r="H13" s="1">
        <f t="shared" si="0"/>
        <v>6790000</v>
      </c>
      <c r="I13" s="1">
        <f t="shared" si="1"/>
        <v>5771500</v>
      </c>
    </row>
    <row r="14" spans="3:9" x14ac:dyDescent="0.25">
      <c r="C14" t="s">
        <v>7</v>
      </c>
      <c r="D14" t="s">
        <v>8</v>
      </c>
      <c r="E14" t="s">
        <v>10</v>
      </c>
      <c r="F14" s="1">
        <v>8690000</v>
      </c>
      <c r="G14" s="1">
        <v>1800000</v>
      </c>
      <c r="H14" s="1">
        <f t="shared" si="0"/>
        <v>6890000</v>
      </c>
      <c r="I14" s="1">
        <f t="shared" si="1"/>
        <v>5856500</v>
      </c>
    </row>
    <row r="15" spans="3:9" x14ac:dyDescent="0.25">
      <c r="C15" t="s">
        <v>7</v>
      </c>
      <c r="D15" t="s">
        <v>8</v>
      </c>
      <c r="E15" t="s">
        <v>11</v>
      </c>
      <c r="F15" s="1">
        <v>9090000</v>
      </c>
      <c r="G15" s="1">
        <v>1800000</v>
      </c>
      <c r="H15" s="1">
        <f t="shared" si="0"/>
        <v>7290000</v>
      </c>
      <c r="I15" s="1">
        <f t="shared" si="1"/>
        <v>6196500</v>
      </c>
    </row>
    <row r="16" spans="3:9" x14ac:dyDescent="0.25">
      <c r="C16" t="s">
        <v>12</v>
      </c>
      <c r="D16" t="s">
        <v>13</v>
      </c>
      <c r="E16" t="s">
        <v>14</v>
      </c>
      <c r="F16" s="1">
        <v>7990000</v>
      </c>
      <c r="G16" s="1">
        <v>1500000</v>
      </c>
      <c r="H16" s="1">
        <f t="shared" si="0"/>
        <v>6490000</v>
      </c>
      <c r="I16" s="1">
        <f t="shared" si="1"/>
        <v>5516500</v>
      </c>
    </row>
    <row r="17" spans="6:9" x14ac:dyDescent="0.25">
      <c r="F17" s="1"/>
      <c r="G17" s="1"/>
      <c r="H17" s="1"/>
      <c r="I17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2018-06-04T13:01:17Z</dcterms:created>
  <dcterms:modified xsi:type="dcterms:W3CDTF">2018-06-04T13:22:56Z</dcterms:modified>
</cp:coreProperties>
</file>